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30" yWindow="550" windowWidth="18880" windowHeight="8740"/>
  </bookViews>
  <sheets>
    <sheet name="Лист1" sheetId="1" r:id="rId1"/>
  </sheets>
  <calcPr calcId="0"/>
</workbook>
</file>

<file path=xl/sharedStrings.xml><?xml version="1.0" encoding="utf-8"?>
<sst xmlns="http://schemas.openxmlformats.org/spreadsheetml/2006/main" count="395" uniqueCount="320">
  <si>
    <t>предмет/класс</t>
  </si>
  <si>
    <t>5 А</t>
  </si>
  <si>
    <t>5Б</t>
  </si>
  <si>
    <t>5И</t>
  </si>
  <si>
    <t>5М</t>
  </si>
  <si>
    <t>6А</t>
  </si>
  <si>
    <t>6Б</t>
  </si>
  <si>
    <t>6Г</t>
  </si>
  <si>
    <t>6П</t>
  </si>
  <si>
    <t>6И</t>
  </si>
  <si>
    <t>7А</t>
  </si>
  <si>
    <t>7Б</t>
  </si>
  <si>
    <t>7В</t>
  </si>
  <si>
    <t>7И</t>
  </si>
  <si>
    <t>8А</t>
  </si>
  <si>
    <t>8Б</t>
  </si>
  <si>
    <t>8В</t>
  </si>
  <si>
    <t>8И</t>
  </si>
  <si>
    <t>9А</t>
  </si>
  <si>
    <t>9Б</t>
  </si>
  <si>
    <t>9В</t>
  </si>
  <si>
    <t>9и</t>
  </si>
  <si>
    <t>10А</t>
  </si>
  <si>
    <t>10И</t>
  </si>
  <si>
    <t>11А</t>
  </si>
  <si>
    <t>11Б</t>
  </si>
  <si>
    <t>математика</t>
  </si>
  <si>
    <t xml:space="preserve"> 27.11.20. КР№3 21.12.20 КР№4 14.01.21 КР№5 02.02.21. КР№6 18.02.21 КР№7</t>
  </si>
  <si>
    <t>30.11.20 КР№3 22.12.20. КР№4 18.01.21 КР №5 04.02.21. КР№6</t>
  </si>
  <si>
    <t>01.12.20 КР№4  15.12.20 КР№5 30.12.20 КР№6 26.01.21 КР№7  09.02.21  КР№8</t>
  </si>
  <si>
    <t>03.12.20 КР№3 19.01.21КР№4</t>
  </si>
  <si>
    <t xml:space="preserve"> 07.12.20 КР№4 18.12.20  КР№5 30.12.20 КР№6 03.02.21 КР№7  19.02.21  КР№8</t>
  </si>
  <si>
    <t>27.11.20 КР№2 08.12.20 КР№3 25.12.20 КР №4 15.01.21. КР.№5 21.01.21 КР№6</t>
  </si>
  <si>
    <t>27.11.20 КР№2 08.12.20 КР№3 25.12.20 КР №4 15.01.21 КР.№5 27.01.21 КР№6</t>
  </si>
  <si>
    <t xml:space="preserve">КР№3 01.12.20 КР№4 14.12.20 КР№5 12.01.21 КР№6 05.02 КР№7 18.02 КР№8, </t>
  </si>
  <si>
    <t>24.11.20 КР№4  03.12.20  КР№5   25.12.20 КР№6  22.01.21  КР№7  04.02.21 зачет 11.02.21  КР№8</t>
  </si>
  <si>
    <t>23.11.20КР№3 3.12.20КР№4 15.12.20КР№5 14.01.21 КР№6 27.01.21 КР№7 17.02.21 КР№8</t>
  </si>
  <si>
    <t xml:space="preserve"> 24.11.20КР№3 04.12.20КР№4 16.12.20КР№5 19.01.21 КР№6 29.01.21 КР№7 19.02.21 КР№8</t>
  </si>
  <si>
    <t>алгебра</t>
  </si>
  <si>
    <t xml:space="preserve"> 10.12.20 
КР№2
25.01.21 
КР№3
</t>
  </si>
  <si>
    <t xml:space="preserve"> 10.12.20
 КР№2
25.01.21 
КР№3</t>
  </si>
  <si>
    <t>27.11.20 КР№3 12.01.21 КР№4 9.02.21 КР№5</t>
  </si>
  <si>
    <t xml:space="preserve"> 20.11.20 КР№2 30.12.20 КР№3</t>
  </si>
  <si>
    <t xml:space="preserve"> 27.11.20
 КР№2
22.01.21 
КР№3</t>
  </si>
  <si>
    <t xml:space="preserve"> 19.11.20 КР№2 29.12.20 КР№3</t>
  </si>
  <si>
    <t xml:space="preserve">  24.11.20 КР№ 4 11.01.21 КР№5  09.02.21 КР№6</t>
  </si>
  <si>
    <t xml:space="preserve"> 20.11.20 КР№1   15.01   КР№2   19.02    КР№3</t>
  </si>
  <si>
    <t>11.01.21 
 КР№2
15.02.21 
 КР№3</t>
  </si>
  <si>
    <t xml:space="preserve">15.01.21 
 КР№2
19.02.21 
 КР№3
</t>
  </si>
  <si>
    <t>16.12.КР№3 21.01.21 КР№4</t>
  </si>
  <si>
    <t>геометрия</t>
  </si>
  <si>
    <t>27.01.21
 КР№2</t>
  </si>
  <si>
    <t>03.02.21
 КР№2</t>
  </si>
  <si>
    <t>05.02.21
 КР№2</t>
  </si>
  <si>
    <t>27.01.21 КР№2</t>
  </si>
  <si>
    <t xml:space="preserve"> 23.12.20 КР№2    27.01    КР№3</t>
  </si>
  <si>
    <t xml:space="preserve"> 30.12.20
 КР№2
03.02.21 
КР№3</t>
  </si>
  <si>
    <t xml:space="preserve"> 15.01.21 КР№2    12.02    КР№3</t>
  </si>
  <si>
    <t xml:space="preserve"> 21.12.20 КР№2 25.01.21 КР№3</t>
  </si>
  <si>
    <t>25.11.20   КР№1  13.01.21  КР№2</t>
  </si>
  <si>
    <t>26.11.20
 КР№1
14.01.21
 КР№2</t>
  </si>
  <si>
    <t>26.11.20
 КР№1
14.01.21
 КР№2</t>
  </si>
  <si>
    <t xml:space="preserve"> 25.12.20 КР№2 16.02.21 КР№3</t>
  </si>
  <si>
    <t>инфоматика</t>
  </si>
  <si>
    <t>12. 02. К.р. № 2 по теме «Формы представления информации»</t>
  </si>
  <si>
    <t>12.12 К/Р "Объекты и системы. Информация вокруг нас"</t>
  </si>
  <si>
    <t>09.12 К/Р "Объекты и системы. Информация вокруг нас"</t>
  </si>
  <si>
    <t>17.12 К/Р "Объекты и системы. Информация вокруг нас"</t>
  </si>
  <si>
    <t>23.11 К/Р "Информация и информационные процессы"
18.01 Контрольная работа по теме «Компьютер как универсальное устройство для работы с информацией»
15.02 Контрольная работа по теме «Обработка графической информации»</t>
  </si>
  <si>
    <t xml:space="preserve">12.01 Контрольная работа по теме «Компьютер как универсальное устройство для работы с информацией»
09.02  Контрольная работа по теме «Обработка графической информации»"
</t>
  </si>
  <si>
    <t>17.12 ПР/Р "Математические основы информации"</t>
  </si>
  <si>
    <t>9.12 ПР/Р "Математические основы информации"</t>
  </si>
  <si>
    <t>28.01. «Алгоритмизация и программирование». Проверочная работа</t>
  </si>
  <si>
    <t>01.02. «Алгоритмизация и программирование». Проверочная работа</t>
  </si>
  <si>
    <t>27.01. «Алгоритмизация и программирование». Проверочная работа</t>
  </si>
  <si>
    <t>22.12 К/Р "Логические основы ПК"
19.01 К/р «Интернет. Адресация в Интернет»</t>
  </si>
  <si>
    <t>24.11.2020 Контрольная работа по теме «Логические основы компьютеров» 05.02.21 КР «Ветвления»</t>
  </si>
  <si>
    <t>24.11. К/Р "Создание, редактирование и сортировка информации в БД"
19.01 Контрольная работа «Алгоритмизация и основы программирования»
9.02 Контрольная ра-бота «Обработка массивов»</t>
  </si>
  <si>
    <t>24.11. К/Р "Создание, редактирование и сортировка информации в БД"
19.01 Контрольная работа «Алгоритмизация и основы программирования»
9.02 Контрольная работа «Обработка массивов»</t>
  </si>
  <si>
    <t>русский язык</t>
  </si>
  <si>
    <t>25.09 соч. 30.09 к/р 16.10 соч. 20.10 к/р 13.11 соч. 18.11 к/р 25.11 к/р 04.12 соч. 15.12 к/р 16.12 соч. 25.12 соч. 13.01 соч. 19.01 соч. 20.01 изл.</t>
  </si>
  <si>
    <t>25.09 соч.  30.09 к/р  16.10 соч.  20.10 к/р  13.11 соч.  18.11 к/р  25.11 к/р  04.12 соч.  15.12 к/р  16.12 соч.  25.12 соч.</t>
  </si>
  <si>
    <t xml:space="preserve"> 18.12 к/р  24.12 к/р 21.01 к/р 27.01 Соч 5.02 Соч 11.02 Изл 12.02 к/р</t>
  </si>
  <si>
    <t>14.01 соч. 19.01 изл. 20.01 к/р</t>
  </si>
  <si>
    <t>23.11 к/д, 03.12 соч., 08.12 к/д, 24.12 соч., 13.01.
к.д.,15.01. соч., 22.01. выб.изл., 03.02. соч., 10.02. к.д.</t>
  </si>
  <si>
    <t>21.12 к/дикт 12,01 соч  15.01. к/р 09.02 к/дикт 18.02 выб.изл</t>
  </si>
  <si>
    <t>13.01 к/р, 01.02 к/р</t>
  </si>
  <si>
    <t>18.01 к/д 4.02 к/д</t>
  </si>
  <si>
    <t xml:space="preserve">09.12 к/р 18.12 изл 15.01 к/р 02.02 соч 04.02 к/р </t>
  </si>
  <si>
    <t>13.01 к/р</t>
  </si>
  <si>
    <t xml:space="preserve"> 09.12 к/р 18.12 изл 15.01 к/р 02.02 соч 04.02 к/р </t>
  </si>
  <si>
    <t>24.11. сж.изл., 04.12. соч., 07.12. к/р, 29.12. к/р, 18.01.
изл., 08.02. соч., 12.02. к.д.</t>
  </si>
  <si>
    <t>24.11. сж.изл., 02.12. соч., 07.12. к/р, 28.12. к/р, 12.01.
изл., 02.02. соч., 08.02. к.д.</t>
  </si>
  <si>
    <t>25.11. сж.изл., 03.12. соч., 07.12. к/р, 30.12. к/р, 18.01.
изл., 08.02. соч., 11.02. к.д.</t>
  </si>
  <si>
    <t>24.11. сж.изл., 02.12. соч., 03.12. к/р, 29.12. к/р, 14.01.
изл., 04.02. соч., 10.02. к.д.</t>
  </si>
  <si>
    <t>25.11. сж. изл., 10.12.  соч., 23.12. к. соч., 18.01. соч., 15.02. к.изл.</t>
  </si>
  <si>
    <t xml:space="preserve"> 25.11. сж. изл., 11.12. соч., 23. 12. к. соч., 18.01. соч., 15.02. к. изл.</t>
  </si>
  <si>
    <t xml:space="preserve"> 24.11. сж. изл., 09.12. соч., 22.12. к. соч., 19.01. соч., 16.02. к. изл.</t>
  </si>
  <si>
    <t xml:space="preserve"> 24.11. сж.изл., 10.12. соч., 22.12. соч., 19.01. соч., 16.02. к изл.</t>
  </si>
  <si>
    <t>07.12 к/р</t>
  </si>
  <si>
    <t>07.12. к/р</t>
  </si>
  <si>
    <t>___</t>
  </si>
  <si>
    <t>литература</t>
  </si>
  <si>
    <t>16.12 соч.</t>
  </si>
  <si>
    <t>12.01 соч</t>
  </si>
  <si>
    <t>15.12 соч.</t>
  </si>
  <si>
    <t>30.11
к/р, 24.12. соч., 11.02. соч.</t>
  </si>
  <si>
    <t>03.12 к/р</t>
  </si>
  <si>
    <t>30.12 к/р 04.02 соч</t>
  </si>
  <si>
    <t>11.01 соч. 9.02 соч.</t>
  </si>
  <si>
    <t xml:space="preserve">15.01 соч, 05.02 соч </t>
  </si>
  <si>
    <t>28.01 соч.</t>
  </si>
  <si>
    <t xml:space="preserve">соч.27.11., соч. 28.12. </t>
  </si>
  <si>
    <t>соч.26.11., соч. 28.12.</t>
  </si>
  <si>
    <t>соч.24.11., соч. 25.12., соч. 22.01.</t>
  </si>
  <si>
    <t xml:space="preserve">соч.24.11.,
соч. 25.12., соч. 22.01. </t>
  </si>
  <si>
    <t xml:space="preserve"> 22.12. соч., 05.02. соч.</t>
  </si>
  <si>
    <t xml:space="preserve"> 22.12.соч., 04.02. соч.</t>
  </si>
  <si>
    <t>23.12. соч., 04.02. соч.</t>
  </si>
  <si>
    <t xml:space="preserve"> 23.12. соч., 04.02. соч.</t>
  </si>
  <si>
    <t>22.09 соч. 16.10 к/р 12.11 с/р</t>
  </si>
  <si>
    <t xml:space="preserve">24.09 соч. 21.10 к/р 13.11 с/р </t>
  </si>
  <si>
    <t>---</t>
  </si>
  <si>
    <t>--</t>
  </si>
  <si>
    <t>английский язык</t>
  </si>
  <si>
    <t>26.11 КР по разделу "Мой дом - моя крепость", 17.12 КР по разделу "Семейные узы", 13.01 КР по разделу "Животные со всего мира", 03.02. КР по разделу "С утра до вечера"</t>
  </si>
  <si>
    <t>25.11 КР по разделу "Мой дом - моя крепость", 16.12 КР по разделу "Семейные узы", 12.01 КР по разделу "Животные со всего мира", 02.02. КР по разделу "С утра до вечера", 19.02 КР по разделу "В любую погоду"</t>
  </si>
  <si>
    <t>27.11. К/Р по разделу "Мой дом - моя крепость", 18.12. К/Р по разделу "Семейные узы",  15.01 КР по разделу "Животные со всего мира", 05.02. КР по разделу "С утра до вечера"</t>
  </si>
  <si>
    <t xml:space="preserve"> 24.11 КР по разделу "Мой дом - моя крепость", 15.12 КР по разделу "Семейные узы", 30.12 КР по разделу "Животные со всего мира", 27.01. КР по разделу "С утра до вечера", 16.02 КР по разделу "В любую погоду"</t>
  </si>
  <si>
    <t>08.12 КР по разделу "День за днем", 12.01 КР по разделу "Праздники", 02.02 КР по разделу "На досуге", 19.02 КР по разделу "Вчера, сегодня, завтра"</t>
  </si>
  <si>
    <t>09.12 КР по разделу "День за днем", 11.01 КР по разделу "Праздники", 01.02 КР по разделу "На досуге", 18.02 КР по разделу "Вчера, сегодня, завтра"</t>
  </si>
  <si>
    <t>23.11 К/Р по разделу "Внешность и характер", 09.12.20 КР по разделу "Об этом пишут и говорят", 28.12 К/Р по разделу "Что ждет нас в будущем", 28.01.2021 КР по разделу "Развлечения"</t>
  </si>
  <si>
    <t>23.11.20 КР по разделу "Внешность и характер", 09.12.20 КР по разделу "Об этом пишут и говорят", 28.12.20 КР по разделу "Что нас ждет в будущем", 28.01.2021 КР по разделу "Развлечения"</t>
  </si>
  <si>
    <t xml:space="preserve"> 30.11.20 Контрольная работа по разделу «Великие умы человечества» 28.12.20 Контрольная работа по разделу: «Будь самим собой» 26.01.21 Контрольная работа по разделу "Глобальные проблемы человечества"</t>
  </si>
  <si>
    <t>01.12.20 КР по разделу "Великие умы человечества", 29.12.20 КР по разделу "Будь самим собой", 28.01.21 КР по разделу «Глобальные проблемы человечества»</t>
  </si>
  <si>
    <t>01.12 К/Р по разделу "Великие умы человечества", 29.12 К/Р по разделу "Будь самим собой", 01.02.2021 КР "Глобальные проблемы человечества"</t>
  </si>
  <si>
    <t>30.11.20 Контрольная работа по разделу «Великие умы человечества» 28.12.20 Контрольная работа по разделу: «Будь самим собой» 26.01.21 КР по разделу «Глобальные проблемы человечества»</t>
  </si>
  <si>
    <t>8.12.20 К/Р по разделу «Увидеть, чтобы поверить» 14.01.21 К/Р по разделу «Технологии» 11.02.21 К/Р по разделу: «Живопись и литература»</t>
  </si>
  <si>
    <t>28.09.20 К/Р по разделу: «Празднования» 09.11.20 К/Р по разделу: «Дом» 07.12.20 К/Р по разделу «Увидеть, чтобы поверить»</t>
  </si>
  <si>
    <t>28.09.20 К/Р по разделу: «Празднования» 10.11.20 К/Р по разделу: «Дом» 08.12.20 К/Р по разделу «Увидеть, чтобы поверить»</t>
  </si>
  <si>
    <t>9.12.20 К/Р по разделу «Увидеть, чтобы поверить»14.01.21 К/Р по разделу «Технологии» 11.02.21 К/Р по разделу: «Живопись и литература»</t>
  </si>
  <si>
    <t>30.11.20 К/Р по разделу "Школа и будущая профессия" 24.12.20 К/Р по разделу "Земля в опасности" 25.01.21 К/Р по разделу "Отдых"</t>
  </si>
  <si>
    <t xml:space="preserve">28.09.20 К/Р по разделу: «Прочная связь» 11.11.20 К/Р по разделу: «Мир увлечений» 09.12.20 К/Р по разделу «Школа и работа» </t>
  </si>
  <si>
    <t>03.12.20 К/Р по разделу «Ответственность» 30.12.20 К/Р по разделу «Опасность» 04.02.21 Контрольная работа по теме «Кто ты?»</t>
  </si>
  <si>
    <t>китайский язык</t>
  </si>
  <si>
    <t>22.12.20 КР по разделу</t>
  </si>
  <si>
    <t>22.01.20 КР по разделу</t>
  </si>
  <si>
    <t>-</t>
  </si>
  <si>
    <t>14.01.21 КР по разделу</t>
  </si>
  <si>
    <t>15.01.2021 КР по разделу</t>
  </si>
  <si>
    <t>23.12.20 КР по разделу</t>
  </si>
  <si>
    <t>29.12.20 КР по разделу</t>
  </si>
  <si>
    <t>30.12.20 КР по разделу</t>
  </si>
  <si>
    <t>28.12 КР по разделу</t>
  </si>
  <si>
    <t>химия</t>
  </si>
  <si>
    <t>21.01-кр3 11.02 - кр4 14.01 - пр5 28.01 пр6</t>
  </si>
  <si>
    <t>12.01 пр5 19.01 -кр3 26.01 -пр6 09.02 -кр4</t>
  </si>
  <si>
    <t>19.01 -пр5 26.01кр3 04.02 -пр6 16.02 -кр4</t>
  </si>
  <si>
    <t>30.12 -пр5 13.01 -кр3 20.01 - пр6 03.02 - кр4</t>
  </si>
  <si>
    <t>23.12 -пр5 20.01 -кр3 10.02-пр6 17.02- кр4</t>
  </si>
  <si>
    <t>29.12 -пр5 28.01 -кр3 18.02 пр6</t>
  </si>
  <si>
    <t>30.12 -пр5 28.01 -кр3 18.02 -пр6</t>
  </si>
  <si>
    <t>29.12 -пр5 28.01 -кр3 18.02 -пр6</t>
  </si>
  <si>
    <t>09.02 -пр3</t>
  </si>
  <si>
    <t>30.12 -кр2 17.02 - кр3</t>
  </si>
  <si>
    <t>28.12 -пр3 11.02 кр2</t>
  </si>
  <si>
    <t>биология</t>
  </si>
  <si>
    <t>11.01.2021 ПР по теме "Клетка"</t>
  </si>
  <si>
    <t>30.11 Л/Р"Строение луковицы"14.12 Л/Р "Строение соцветий"11.01П/Р "Классификация плодов"25.01 тест по теме "Строение и разнообразие  покрытосеменных растений"</t>
  </si>
  <si>
    <t>30.11Л/ "строение луковицы"14.12 Л/р "Строение соцветий"11.01.П/Р "Классификация плодов"25.01 тест по теме"строение и разнообразие покрытосеменных растений"</t>
  </si>
  <si>
    <t>30.11 Л/р"строение луковицы"14.12 Л/Р "Строение соцветий"11.01 П/Р"Классификация плодов"25.01 тестпо теме "Строение и разнообразие покрытосеменных растений"</t>
  </si>
  <si>
    <t>30.11 Л/Р "Строение луковицы"14.12.Л/Р"Строение соцветий"11.01.П/Р "Классификация плодов"25.01. тест по теме "Строение и разнообразие покрытосеменных растений"</t>
  </si>
  <si>
    <t>30.11 Л/Р "Строение луковицы"14.12. Л/Р "Строение соцветий"11.01.П/Р "Классификация плодов"25.01. тест по теме "Строение и многообразие покрытосеменных растений"</t>
  </si>
  <si>
    <t>01.12РТС "Классы членистоногих"15.12.РТС "Особенности строения и образа жизни гусеницы и бабочки капустной белянки"19.01 тест "Общая характеристика и многообразие рыб"</t>
  </si>
  <si>
    <t>01.12.РТС"Классы членистоногих"15.12.РТС "Особенности строения и образа жизни гусеницы и бабочки капустной белянки" 19.01. тест "Общая характеристика и многообразие рыб"</t>
  </si>
  <si>
    <t>01.12.РТС "Классы членистоногих" 15.12 РТС "Особенности строения и образа жизни гусеницы и бабочки капустной белянки"19.01.тест "Общая характеристика и многообразие рыб"</t>
  </si>
  <si>
    <t>01.12 РТС "Классы членистоногих"15.12.РТС "Особенности строения и образа жизни гусеницыи бабочки капустной белянки" 19.01 тест "Общая характеристика и многообразие рыб"</t>
  </si>
  <si>
    <t>03.12 К/Р "Кровь и кровообращение"20.01.тест "Пищеварение в ротовой полости и желудке"28.01.К/Р "Пищеварение"</t>
  </si>
  <si>
    <t>03.12К/Р "Кровь и кровообращение" 20.01 тест "Пищеварение в ротовой полости и желудке" 28.01.К/Р "пищеварение"</t>
  </si>
  <si>
    <t>03.12 К/Р "Кровь и кровообращение" 20.01.тест "пищеварение в ротовой полости и желудке" 28.01.К/Р "Пищеварение"</t>
  </si>
  <si>
    <t>03.12 К/Р "Кровь и кровообращение" 20.01 тест "Пищеварение в ротовой полости и желудке" 28.01 К/Р "Пищеварение"</t>
  </si>
  <si>
    <t>18.12.2020 Л/р "Выявление наследственных и ненаследственных признаков у растительного организма"  19.02.2021Лабораторная работа  №5 «Приспособленность организмов к среде обитания».</t>
  </si>
  <si>
    <t xml:space="preserve">18.12.2020 Л/р "Выявление наследственных и ненаследственных признаков у растительного организма"  </t>
  </si>
  <si>
    <t>15.12.2020 Л/р "Выявление наследственных и ненаследственных признаков у растительного организма "22.12 ПР «Закономерности жизни на организменном уровне».</t>
  </si>
  <si>
    <t>15.12 Л/р "Выявление наследственных и ненаследственных признаков у растительного организма " 16.02.2021 Лабораторная работа  №5 «Приспособленность организмов к среде обитания».</t>
  </si>
  <si>
    <t>3.12  Пр/р «Сравнение строения клеток растений, животных, грибов и бактерий» 28.01.2021 ПР по теме "Энергетический и пластический обмен"</t>
  </si>
  <si>
    <t>2.12.2020 ПР потеме "Строение клетки"  9.12.2020  Пр/р «Сравнение строения клеток растений, животных, грибов и бактерий» 28.01.2021 ПР по теме "Энергетический и пластический обмен"  20ю01ю2021 ПР по теме «Химические процессы в молекулярных системах» 15.02.2021 ПР по теме «Процессы жизнедеятельности клетки».</t>
  </si>
  <si>
    <t>15.12тест "Направления эволюции"26.01 тестирование по теме "Развитие жизни на Земле" 16.02.С/Р  "Обобщающий урок по теме "Происхождение человека"</t>
  </si>
  <si>
    <t>15.12 тест "Направления эволюции" 26.01. тестирование по теме "Развитие жизни на Земле" 16.02 С/Р "Обобщающий урок по теме "Происхождение человека"</t>
  </si>
  <si>
    <t>физика</t>
  </si>
  <si>
    <t xml:space="preserve"> 22.01.21 КР - 3 </t>
  </si>
  <si>
    <t xml:space="preserve"> 21.01.21   КР - 3 </t>
  </si>
  <si>
    <t>19.01.21 КР - 3</t>
  </si>
  <si>
    <t xml:space="preserve"> 22.01.21 КР - 3</t>
  </si>
  <si>
    <t>22.01.21. КР - 3</t>
  </si>
  <si>
    <t>20.01.21. КР - 3</t>
  </si>
  <si>
    <t>21.01.21 КР - 3</t>
  </si>
  <si>
    <t>22.01.21 КР- 3</t>
  </si>
  <si>
    <t xml:space="preserve">20.01.21 КР - 3 </t>
  </si>
  <si>
    <t>КР-2 12.01.21 КР - 3, 9.02.21 КР- 4</t>
  </si>
  <si>
    <t>12.01.21 КР - 3, 8.02.21 КР-4</t>
  </si>
  <si>
    <t>29.01.21 КР-3. 19.02.21 КР-4</t>
  </si>
  <si>
    <t>астрономия</t>
  </si>
  <si>
    <t>29.01.21 ПР 12.02.21 ПР</t>
  </si>
  <si>
    <t>история</t>
  </si>
  <si>
    <t>24.12  -к/р Древний Восток</t>
  </si>
  <si>
    <t>24.12 - к/р Древний Восток</t>
  </si>
  <si>
    <t>08.12 - КР "Позднее Средневековье", 29.12 - КР "Народы на территории нашей страны в древности", 09.02 - КР "Русь в IX-XII вв."</t>
  </si>
  <si>
    <t>07.12 - КР "Позднее Средневековье", 28.12 - КР "Народы на территории нашей страны в древности", 03.02 - КР "Русь в IX-XII вв."</t>
  </si>
  <si>
    <t>09.12 - КР "Позднее Средневековье", 30.12 - КР "Народы на территории нашей страны в древности", 10.02 - КР "Русь в IX-XII вв."</t>
  </si>
  <si>
    <t>02.12 - КР "Позднее Средневековье", 23.12 - КР "Народы на территории нашей страны в древности", 02.02 - КР "Русь в IX-XII вв.", 17.02 - КР "Русь в XII-XIII вв."</t>
  </si>
  <si>
    <t>08.12 - КР "Мир в начале Нового времени", 16.02 - КР "Россия в XVI веке"</t>
  </si>
  <si>
    <t xml:space="preserve">07.12 - КР "Мир в начале Нового времени", 15.02 - КР "Россия в XVI веке"  </t>
  </si>
  <si>
    <t>09.12 - КР "Мир в начале Нового времени", 10.02 - КР "Россия в XVI веке"</t>
  </si>
  <si>
    <t>7.12 - к/р Российская империя при Екатерине II 11.01 - к/р Россия в 18в.</t>
  </si>
  <si>
    <t>23.11 - КР "Время преобразований в Европе", 07.12 - КР "Мир в XVIII веке", 05.02 - КР "Россия в эпоху преобразований Петра I"</t>
  </si>
  <si>
    <t>26.11 - КР "Время преобразований в Европе", 07.12 - КР "Мир в XVIII веке", 03.02 - КР "Россия в эпоху преобразований Петра I"</t>
  </si>
  <si>
    <t>11.01 - Россия в 18в.                                    7.12 - к/р Российская империя при Екатерине II</t>
  </si>
  <si>
    <t>15.12 - КР "Мир в XIX - начале XX в.", 29.12 - тест "Отечественная война 1812 года"</t>
  </si>
  <si>
    <t>18.12 - КР "Мир в XIX - начале XX в.", 15.01. - тест "Отечественная война 1812 года"</t>
  </si>
  <si>
    <t>18.12 - КР "Мир в XIX - начале XX в.", 15.01 - тест "Отечественная война 1812 года"</t>
  </si>
  <si>
    <t>27.11 - к/рРоссия в первой половине 19 в. 18.02  -Россия в 19-н.20вв.</t>
  </si>
  <si>
    <t>11.01 -к/р СССР в 1920-30гг. 2.02 - к/р СССР и мир накануне Второй мировой войны</t>
  </si>
  <si>
    <t>11.01 - к/р СССР в 1920-30гг  2.02 - к/р СССР и мир накануне Второй мировой войны</t>
  </si>
  <si>
    <t>25.12 - КР "Мир и Россия в первой половине XX в."</t>
  </si>
  <si>
    <t>МХК</t>
  </si>
  <si>
    <t>17.12.2020 К/Р</t>
  </si>
  <si>
    <t>обществознание</t>
  </si>
  <si>
    <t>16.10.Практикум №1 11.12. Практикум №2   29.01.21. Практикум №3</t>
  </si>
  <si>
    <t>15.10 Практикум №1   10.12 Практикум №228.01.21.Практикум №3</t>
  </si>
  <si>
    <t>20.20 Практикум №1 15.12 Практикум №2 26.01.21. Практикум №3</t>
  </si>
  <si>
    <t>19.10 Практикум №1 25.11 Практикум №2 18.01. 21. Практикум №3</t>
  </si>
  <si>
    <t>14.10 Практикум №1 25.11 Практикум №2 20.01.21. Практикум №3</t>
  </si>
  <si>
    <t xml:space="preserve">30.11.2020 Практикум №2 . 25.01.2021   Практикум №3 </t>
  </si>
  <si>
    <t>25.12  -практикум №2              15.01 - к/р №1                    19.02 - практикум №3</t>
  </si>
  <si>
    <t>25.12  -практикум №2             15.01 - к/р №1          19.02 - практикум №3</t>
  </si>
  <si>
    <t>25.12 - практикум №2     15.01 - к/р №1     19.02 - практикум № 3</t>
  </si>
  <si>
    <t>25.12 - практикум №2 15.01 - к/р №1 19.02 - практикум № 3</t>
  </si>
  <si>
    <t>26.10.20 ПР</t>
  </si>
  <si>
    <t>27.10.20 ПР</t>
  </si>
  <si>
    <t>27,10,20 ПР</t>
  </si>
  <si>
    <t>3.12 - практикум №3  4.12 - к/р Духовная сфера общества   25.12 - практикум №4   26.12 - к/р Система права</t>
  </si>
  <si>
    <t>3.12 - практикум №3 4.12 - к/р Духовная сфера общества 25.12 - практикум №4 26.12 - к/р Система права</t>
  </si>
  <si>
    <t>25.11, 27.11 - зачёт, 20.01 - зачёт, 10.02 - ПР</t>
  </si>
  <si>
    <t>право</t>
  </si>
  <si>
    <t>экономика</t>
  </si>
  <si>
    <t>география</t>
  </si>
  <si>
    <t>10.12.2020 Пр\р «Определение направлений и расстояний по глобусу и карте» 17.12.2020 Практическая работа  «Составление плана  местности»  18.02.2021 ПР по теме "Географическая карта"</t>
  </si>
  <si>
    <t>24.11.2020 ПР по теме "Гидросфера"  декабрь 2020 П/Р «Ведение дневника наблюдения»  16.02.2021 ПР по теме "Атмосфера"</t>
  </si>
  <si>
    <t>03.12.2020 ПР по теме "Гидросфера" декабрь 2020 П/Р «Ведение дневника наблюдения»</t>
  </si>
  <si>
    <t>27.11.2020 ПР по теме "Гидросфера" декабрь 2020 П/Р «Ведение дневника наблюдения»</t>
  </si>
  <si>
    <t xml:space="preserve"> 25.11.2020 Пр\р «Описание природных зон Земли». 30.11.2020 Пр/Р «Описание основных компонентов природы океанов Земли».  07.12.2020 Пр\р «Описание основных компонентов природы материков Земли.» 13.01.2021 Зачет по карте Африки (номенклатура)</t>
  </si>
  <si>
    <t xml:space="preserve"> 27.11.2020 Пр\р «Описание природных зон Земли». 02.12.2020 Пр/Р «Описание основных компонентов природы океанов Земли». 09.12.2020 Пр\р «Описание основных компонентов природы материков Земли.» 20.01.2021 Зачет по карте Африки (номенклатура)</t>
  </si>
  <si>
    <t>25.11.2020 Пр\р «Описание природных зон Земли». 30.11.2020 Пр/Р «Описание основных компонентов природы океанов Земли».  07.12.2020 Пр\р «Описание основных компонентов природы материков Земли.» 13.01.2021 Зачет по карте Африки (номенклатура)</t>
  </si>
  <si>
    <t xml:space="preserve"> 24.11.2020 Пр\р «Описание природных зон Земли». 25.11.2020 Пр/Р «Описание основных компонентов природы океанов Земли».  02.12.2020 Пр\р «Описание основных компонентов природы материков Земли.» 12.01.2021 Зачет по карте Африки (номенклатура)</t>
  </si>
  <si>
    <t xml:space="preserve"> 25.11.2020 Пр/р «Выявление взаимозависимостей тектонической структуры, формы рельефа, полезных ископаемых на территории России».  02.12.2020 Пр/р «Определение закономерностей распределения солнечной радиации, радиационного баланса, выявление особенностей распределения средних температур января и июля на территории России». 09.12.2020 Пр/р «Распределение количества осадков на территории России, работа с климатограммами». 12.01.2021 Пр/р «Описание объектов гидрографии России». 19.01.2021 . Пр/р «Выявление условий почвообразования основных типов почв. Оценка их плодородия»</t>
  </si>
  <si>
    <t xml:space="preserve"> 23.11.2020 Пр/р «Описание элементов рельефа России».  30.11.2020 Пр/р «Выявление взаимозависимостей тектонической структуры, формы рельефа, полезных ископаемых на территории России».  07.12.2020 Пр/р «Определение закономерностей распределения солнечной радиации, радиационного баланса, выявление особенностей распределения средних температур января и июля на территории России». 14.12.2020 Пр/р «Распределение количества осадков на территории России, работа с климатограммами». 12.01.2021 Пр/р «Описание объектов гидрографии России».18.01.2021 . Пр/р «Выявление условий почвообразования основных типов почв. Оценка их плодородия»</t>
  </si>
  <si>
    <t>24.11.2020 Пр/р «Описание элементов рельефа России».  01.12.2020 Пр/р «Выявление взаимозависимостей тектонической структуры, формы рельефа, полезных ископаемых на территории России».  08.12.2020 Пр/р «Определение закономерностей распределения солнечной радиации, радиационного баланса, выявление особенностей распределения средних температур января и июля на территории России». 15.12.2020 Пр/р «Распределение количества осадков на территории России, работа с климатограммами». 19.01.2021 Пр/р «Описание объектов гидрографии России».26.01.2021 . Пр/р «Выявление условий почвообразования основных типов почв. Оценка их плодородия»</t>
  </si>
  <si>
    <t>25.11 Практическая работа "Продукция обрабатывающей промышленности Свердловской области " 16.12 КР "Хозяйство России" 18.12.2021 П/Р «Работа с картографическими источниками: нанесение субъектов, экономических районов и федеральных округов РФ»</t>
  </si>
  <si>
    <t xml:space="preserve"> 24.11 Практическая работа "Продукция обрабатывающей промышленности Свердловской области " 15.12 КР "Хозяйство России" 18.12.2021 П/Р «Работа с картографическими источниками: нанесение субъектов, экономических районов и федеральных округов РФ»</t>
  </si>
  <si>
    <t xml:space="preserve"> 25.11 Практическая работа "Продукция обрабатывающей промышленности Свердловской области " 16.12 КР "Хозяйство России" 21.12.2021 П/Р «Работа с картографическими источниками: нанесение субъектов, экономических районов и федеральных округов РФ»</t>
  </si>
  <si>
    <t>18.11.2020 Практическая работа "Продукция обрабатывающей промышленности Свердловской области " 15.12 П/Р «Работа с картографическими источниками: нанесение субъектов, экономических районов и федеральных округов РФ»</t>
  </si>
  <si>
    <t>29.01.2021 ПР "Население мира"</t>
  </si>
  <si>
    <t>21.01 Зачет по теме: "Страны Европы"</t>
  </si>
  <si>
    <t>ОБЖ</t>
  </si>
  <si>
    <t xml:space="preserve"> 24.11.2020 КР,19.01.2020 КР</t>
  </si>
  <si>
    <t xml:space="preserve"> 26.11.2020 КР,15.01.2020 КР</t>
  </si>
  <si>
    <t xml:space="preserve"> 24.11.2020 КР,15.01.2020 КР</t>
  </si>
  <si>
    <t>26.11.2020 КР,14.01.2020 КР</t>
  </si>
  <si>
    <t>26.11.2020 КР,24.12.2020 КР</t>
  </si>
  <si>
    <t>24.11.2020 КР,14.01.2020 КР</t>
  </si>
  <si>
    <t>11.12.2020 КР,25.12.2020 КР</t>
  </si>
  <si>
    <t>02.12.2020 КР,13.01.2020 КР</t>
  </si>
  <si>
    <t>26.11.2020 КР,18.01.2020 КР</t>
  </si>
  <si>
    <t>07.12.2020 КР,15.01.2020 КР</t>
  </si>
  <si>
    <t>07.12.2020 КР,18.01.2020 КР</t>
  </si>
  <si>
    <t>индивидуальный проект</t>
  </si>
  <si>
    <t>21.12.20 гр 1 И.П (предзащита) 24.12.20 гр 2  И.П (предзащита)</t>
  </si>
  <si>
    <t>24.12.20 гр 1И.П (предзащита) 25.12.20 гр 2 И.П (предзащита)</t>
  </si>
  <si>
    <t>технология</t>
  </si>
  <si>
    <t xml:space="preserve">дев. 23.11.20 П2 инд; </t>
  </si>
  <si>
    <t>дев. 18.11.20 П2 инд</t>
  </si>
  <si>
    <t>дев. 15.02.21 П2 инд</t>
  </si>
  <si>
    <t>дев.15.02.21 П2 инд</t>
  </si>
  <si>
    <t>дев.  16.02.21 П2 инд</t>
  </si>
  <si>
    <t>дев. 12.11.20 П груп</t>
  </si>
  <si>
    <t>дев. 18.11 П2 инд</t>
  </si>
  <si>
    <t>дев. 26.11 П2 инд</t>
  </si>
  <si>
    <t>дев. 27.11 П2 инд</t>
  </si>
  <si>
    <t>мал. 22.01.2021 П,  дев. 07.12.20 Пинд</t>
  </si>
  <si>
    <t>мал. 12.01.2021 П,  дев. 01.12.20 Пинд</t>
  </si>
  <si>
    <t>мал. 25.01.2021 П,  дев. 11.12.20 Пинд</t>
  </si>
  <si>
    <t>мал.28.01.2021 П,  дев. 11.12.20 Пинд</t>
  </si>
  <si>
    <t>физкультура (день сдачи норматива)</t>
  </si>
  <si>
    <t xml:space="preserve"> 11.09.2020 бег на 60м.; 18.09.2020 туристический поход с проверкой туристических навыков на дистанцию 5 км; 28.09.2020 прыжок в длину с разбега; 12.10.2020Преодоление легкоатлетической полосы препятствий; 16.10.2020 бег на средние дистанции 1000м; 19.10.2020 метание малого мя ча на дальность; 16.11.2020 игра в мини-баскетбол; 07.11.2020 игра в мини-баскетбол; 21.12.2020 игра в мини-волейбол; 25.12.2020 игра в мини-волейбол; 28.12.2020 игра в мини-волейбол</t>
  </si>
  <si>
    <t>10.09.2020бег 60м; туристический поход с проверкой туристических навыков на 5км430.09.2020 прыжок в длину с разбега; 15.10.2020бег на средние дистанции 1000м; метание мяча 150гр; бег на 1,5 км;04.12.2020 игра в мини-баскетбо 09.12.2020 игра в мини- баскетбол; 23.12.2020 игра в мини-волейбол; 24.12.2020 игра в мини волейбол; 30 12 2020 игра в мини-волейбол</t>
  </si>
  <si>
    <t xml:space="preserve">10.09.2020 бег 60м; 17.09.2020туристический поход с проверкой навыков на 5 км; 28.09.2020 прыжок в длину с разбега; 15.10.2020 бег на средние дистанции 1000м; 19.10.2020 метание мяча весом 150гр; бег на 1,5 км; 16.11.2020 игра в мини-баскетбол; 03.12.2020 игра в мини-баскетбол; 24.12.2020, 28.12.2020 игра в мини-волейбол </t>
  </si>
  <si>
    <t>08.09.2020 бегг60м415.09.2020.туррпоход на 5 км4 25.09.2020 прыжок в длину сразбега;13.10.2020 бег 1000м4 метание мяча на дальность; бег на 1,5км; 13.11.2020 игра в мини-басктбол;01.12.2020 игра в мини -баскетбол</t>
  </si>
  <si>
    <t>16.09.20 бег 60 м;1.10.20 прыж.в длину;22.10.20 метание мяча;28.10.20 бег 1,5 км;19.11.20 комбинация б/б;9.12 баскет; 23.12.20 передача мяча в/б</t>
  </si>
  <si>
    <t>17.09.20 бег 60м.;01.12.20 пр.в длину;22.10.метание;26.10.20бег 1,5 км;19.11. комбин. б/б;7.12.позицион б/б;21.12.передачи мяча в/б</t>
  </si>
  <si>
    <t>14.09.20 бег 60 м;28.09.20.пр.в длину;19.10.20 метание мяча; 21.10.20 бег 1,5 км;9.11.20.комбинации.б/б;25.11.20 позиции б/б;9.12.20 передача мяча в/б;23.12.20 подачи в/б</t>
  </si>
  <si>
    <t>8.09.20 бег 60 м.;23.09.20 пр.в длину; 13.10.20 метание;20.10.20 бег 1.5 км;10.11.20 комбинации б/б;25.11.20 позиции б/б;8.12.20 передача мяча в/б; 23.12.20 подача.</t>
  </si>
  <si>
    <t>8.09.20 бег 60 м.;29.09.20 пр.в длину;20.10.20 метание;12.11.20.комбинации б/б;1.12.20 позиции б/б;10.12.20.передачи мяча;24.12. подачи.</t>
  </si>
  <si>
    <t>17.09.20 бег 60 м.;02.10.20 пр.в длину;23.10.20 метание мяча;12.11.20 бег 1,5 км.; 26.11.20 комбинации в б/б;10.12. позиции /б 24.12.20. передачи мяча в/б.</t>
  </si>
  <si>
    <t>08.09.20.бег 60 м.;25.09.20.пр.в дл.;20.10.20 метание мяча;23.10.20 бег 1,5 км;17.11.комбинации в б/б;4.12.20 позиции б/б;18.12.передачи мяча в/б;25.12.20 подача мяча в/б</t>
  </si>
  <si>
    <t>08.09.20 бег 60 м.;2.10.20 пр.в.длину;23.10.20 метание мяча;10.11.20 бег 1,5 км.;17.11.20 комбинациии б/б;4.12.20 позиции в б/б;18.12.20 передачи мяча в/б; 25.12.20 подачи в/б</t>
  </si>
  <si>
    <t>04.09.20 бег 60 м.;30.09.20пр.в дл.;21.10метание мяча;23.10.20 бег 1,5 км.;13.11.20 комбинации б/б;02.12.20 позиции б /б; 11.12.20 передачи в/б; 25.12.20 подачи в/б.</t>
  </si>
  <si>
    <t>17.09.20 бег 60 м.;1.10.20 пр.в дл.;22.10.20 метание;23.10 бег 1,5 км.;20.11.20 комбинации б/б;04.12.20 позиции б/б; 18.12.20 передачи в/б; 25.12.20 подачи</t>
  </si>
  <si>
    <t>04.09.20 бег 60 м.;1.10.20 пр.в дл.;22.10.20 метание; 23.10.20 бег 1,5 км.; 20.11. 20 комбинации  б/б;10.12.20 позиции б/б;24.12.20 передачи мяча в/б</t>
  </si>
  <si>
    <t>07.09.20 60 м.;28.09.20 пр. в дл.; 19.10.20 метание мяча;21.10.20 бег 1,5 км.;9.11.20 комбинации б/б; 25.11.20 позиции б/б; 9.12.20 передача мяча в/б;28.12.20 подача мяча в/б</t>
  </si>
  <si>
    <t>14.09.20. бег 60 м.; 28.09.20 пр. в дл.;19.10.20 метание мяча; 22.10.20 бег 1,5 км;19.11.20 комбинации б/б; 3.12.20 позиции б/б;17.12.20 передачи мяча в/б; 24.12.20 подачи мяча в/б</t>
  </si>
  <si>
    <t>04.09.220 Бег 100. 200м;16.09.2020 турпоход 10 км; 25.09.2020 прыжок в длину сразбега; 30.09.2020 бег 1000м; 02.10.2020 метание мяча 150гр.; 28.10. 2020 игра в мини-баскетбол; 20.11.2020 игра в мини-баскетбол; 11.12.2020игра в мини-волейбол; 16.12.2020 игра в мини-волейбол; 18.12.2020.игра в мини-волейбол;23.12.2020 ; игра в мини-волейбол; 25.12.2020 игра в мини-волеубол; 30.12.2020 игра в мин и волейбол</t>
  </si>
  <si>
    <t xml:space="preserve">07.09.2020 бег 100. 200м;10.09.20220 бег 60м; 17. турпоход на 10 км; 28.09.2020 прыжок в длину с разбега; 01.10.2020 бег на 1000м; 12.10.2020 метание мяча 150гр.; 09.11.2020 игра в мини-баскетбол; 03.12.2020 игра в мини-баскетбол; </t>
  </si>
  <si>
    <t xml:space="preserve">07.09.2020 бег 100,200м; 10.09.2020 бег 60м; 17.09 2020 турпоход на 10км; 28.09.2020 прыжок в длину с разбега; 01 10 2020 бег 1000м; 12.10.2020метание мяча 150гр; 09.11.2020 игра в мини-баскетбол;26.11.2020 игра в мини-баскетбол; </t>
  </si>
  <si>
    <t>04.09.2020 бег 100,200м; 07.09.2020 бег 60 м; 14.09.2020 турпоход на 10км; 25.09.2020 прыжок в длину с разбега; 28.09.2020 бег 1000м; 02.10.2020 метание мяча 150гр; 26.10.2020 игра в мини-баскетбол; 27.11.2020 игра в мини-баскетбол</t>
  </si>
  <si>
    <t>10.09.2020 бег 100м; 15.09.2020 прыжок в длину с разбега; 22.09.2020 организация и проведение турпоходоа; 24.09.2020 стрельба из пневматической винтовки; 01.10 метание гранаты 500, 700гр; 20.10.2020 бег 2км, 3км; 01.12.2020 практика игры в волейбол; 08.12.2020 практика игры в волейбол; 17.12.2020 практика игры в волейбол; 29.12.2020 игра в футбол</t>
  </si>
  <si>
    <t>15.09.2020 бег 100м; 16.09.2020 прыжок в длину с разбега; 23.09.2020 организация и проведение турпохода; 29.09.2020 стрельба из пневматической винтовки; 13.10.2020 метание гранаты 500, 700гр; 21.10.2020 бег 2км; 3км; 01.12.2020 практика игры в волейбол; 08.12.2020 практика игры в волейбол; 16.12.2020 практика игры в волейбол; 29.12.2020 игра в футбол</t>
  </si>
  <si>
    <t>16.09.2020 бег 100м; 17.09.2020 прыжок в длину с разбега; 30.09.2020 стрельба из пневматической винтовки;  14.10.2020 метание гранаты 500, 700гр; 22.10.2020 бег 2км, 3 км; 28.10.2020 наклон вперед; 11.11.2020 подтягивание; 12.11.2020 сгибание рук в упоре лежа; рывок гири 16 кг; 18.11.2020 поднимание туловища за 1 мин.; 02.12.2020 практика игр  в волейбол;  04.12.2020  практика игры в волейбол; 10.12.2020  практика игры в волейбол; 16.12.2020  практика игры в волейбол;</t>
  </si>
  <si>
    <t xml:space="preserve">10.09.2020 бег 100м; 16.09.2020 прыжок в длину с разбега; 24.09.2020 стрельба из пневматической винтовки; 01.10.2020 метание гранаты 500, 700гр; 21.10.2020 бег 2 км, 3км; 27.10.2020 наклон вперед; 28.10.2020 подтягивакние; 11.11.2020 сгибание рук в упоре лежа; 12.12.2020 поднимание туловища за 1 мин.; 26.11.2020 практика игры в волейбол; 02 12 2020 практика игры в волейбол; 09.12.2020 практика игры в волейбол; ;10.12.2020практика игры в волейбол; 17.12.2020  практика игры в волейбол; </t>
  </si>
  <si>
    <r>
      <t xml:space="preserve">График контрольных мероприятий МАОУ СОШ №56 2020/2021 учебный год </t>
    </r>
    <r>
      <rPr>
        <b/>
        <sz val="12"/>
        <rFont val="Arial"/>
        <family val="2"/>
        <charset val="204"/>
      </rPr>
      <t>(</t>
    </r>
    <r>
      <rPr>
        <b/>
        <sz val="10"/>
        <rFont val="Arial"/>
        <family val="2"/>
        <charset val="204"/>
      </rPr>
      <t>2 триместр) у</t>
    </r>
    <r>
      <rPr>
        <b/>
        <sz val="10"/>
        <color rgb="FF000000"/>
        <rFont val="Arial"/>
        <family val="2"/>
        <charset val="204"/>
      </rPr>
      <t>ровень ООО и СОО</t>
    </r>
  </si>
</sst>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color rgb="FF000000"/>
      <name val="Arial"/>
    </font>
    <font>
      <sz val="10"/>
      <color rgb="FFFF0000"/>
      <name val="Arial"/>
    </font>
    <font>
      <b/>
      <sz val="14"/>
      <color rgb="FFFF0000"/>
      <name val="Arial"/>
    </font>
    <font>
      <sz val="10"/>
      <color rgb="FFFF0000"/>
      <name val="Roboto"/>
    </font>
    <font>
      <sz val="10"/>
      <color theme="1"/>
      <name val="Arial"/>
    </font>
    <font>
      <sz val="10"/>
      <name val="Arial"/>
    </font>
    <font>
      <sz val="10"/>
      <color rgb="FFCCCCCC"/>
      <name val="Arial"/>
    </font>
    <font>
      <b/>
      <sz val="12"/>
      <name val="Arial"/>
      <family val="2"/>
      <charset val="204"/>
    </font>
    <font>
      <b/>
      <sz val="12"/>
      <color theme="1"/>
      <name val="Arial"/>
      <family val="2"/>
      <charset val="204"/>
    </font>
    <font>
      <b/>
      <sz val="10"/>
      <name val="Arial"/>
      <family val="2"/>
      <charset val="204"/>
    </font>
    <font>
      <b/>
      <sz val="10"/>
      <color rgb="FF000000"/>
      <name val="Arial"/>
      <family val="2"/>
      <charset val="204"/>
    </font>
    <font>
      <sz val="9"/>
      <color theme="1"/>
      <name val="Times New Roman"/>
      <family val="1"/>
      <charset val="204"/>
    </font>
    <font>
      <sz val="9"/>
      <color rgb="FF000000"/>
      <name val="Times New Roman"/>
      <family val="1"/>
      <charset val="204"/>
    </font>
    <font>
      <sz val="9"/>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rgb="FF999999"/>
        <bgColor rgb="FF999999"/>
      </patternFill>
    </fill>
    <fill>
      <patternFill patternType="solid">
        <fgColor rgb="FFB7B7B7"/>
        <bgColor rgb="FFB7B7B7"/>
      </patternFill>
    </fill>
    <fill>
      <patternFill patternType="solid">
        <fgColor theme="2" tint="-0.34998626667073579"/>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s>
  <cellStyleXfs count="1">
    <xf numFmtId="0" fontId="0" fillId="0" borderId="0"/>
  </cellStyleXfs>
  <cellXfs count="30">
    <xf numFmtId="0" fontId="0" fillId="0" borderId="0" xfId="0" applyFont="1" applyAlignment="1"/>
    <xf numFmtId="0" fontId="1" fillId="0" borderId="0" xfId="0" applyFont="1" applyAlignment="1"/>
    <xf numFmtId="0" fontId="2" fillId="0" borderId="0" xfId="0" applyFont="1" applyAlignment="1"/>
    <xf numFmtId="0" fontId="1" fillId="0" borderId="0" xfId="0" applyFont="1"/>
    <xf numFmtId="0" fontId="3" fillId="2" borderId="0" xfId="0" applyFont="1" applyFill="1" applyAlignment="1"/>
    <xf numFmtId="0" fontId="4" fillId="0" borderId="1" xfId="0" applyFont="1" applyBorder="1" applyAlignment="1">
      <alignment vertical="top"/>
    </xf>
    <xf numFmtId="0" fontId="5" fillId="0" borderId="1" xfId="0" applyFont="1" applyBorder="1" applyAlignment="1">
      <alignment vertical="top" wrapText="1"/>
    </xf>
    <xf numFmtId="0" fontId="6" fillId="3" borderId="1" xfId="0" applyFont="1" applyFill="1" applyBorder="1" applyAlignment="1">
      <alignment vertical="top" wrapText="1"/>
    </xf>
    <xf numFmtId="0" fontId="0" fillId="0" borderId="7" xfId="0" applyFont="1" applyBorder="1" applyAlignment="1"/>
    <xf numFmtId="0" fontId="8" fillId="0" borderId="0" xfId="0" applyFont="1" applyAlignment="1">
      <alignment horizontal="center"/>
    </xf>
    <xf numFmtId="0" fontId="11" fillId="0" borderId="1" xfId="0" applyFont="1" applyBorder="1" applyAlignment="1"/>
    <xf numFmtId="0" fontId="11" fillId="0" borderId="1" xfId="0" applyFont="1" applyBorder="1" applyAlignment="1">
      <alignment vertical="top"/>
    </xf>
    <xf numFmtId="0" fontId="12" fillId="0" borderId="1" xfId="0" applyFont="1" applyBorder="1" applyAlignment="1">
      <alignment vertical="top" wrapText="1"/>
    </xf>
    <xf numFmtId="0" fontId="12" fillId="0" borderId="2" xfId="0" applyFont="1" applyBorder="1" applyAlignment="1">
      <alignment vertical="top" wrapText="1"/>
    </xf>
    <xf numFmtId="0" fontId="11" fillId="0" borderId="1" xfId="0" applyFont="1" applyBorder="1" applyAlignment="1">
      <alignment vertical="top" wrapText="1"/>
    </xf>
    <xf numFmtId="0" fontId="11" fillId="2" borderId="1" xfId="0" applyFont="1" applyFill="1" applyBorder="1" applyAlignment="1">
      <alignment vertical="top" wrapText="1"/>
    </xf>
    <xf numFmtId="0" fontId="11" fillId="3" borderId="1" xfId="0" applyFont="1" applyFill="1" applyBorder="1" applyAlignment="1">
      <alignment vertical="top" wrapText="1"/>
    </xf>
    <xf numFmtId="0" fontId="11" fillId="4" borderId="1" xfId="0" applyFont="1" applyFill="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3" fillId="0" borderId="1" xfId="0" applyFont="1" applyBorder="1" applyAlignment="1">
      <alignment vertical="top" wrapText="1"/>
    </xf>
    <xf numFmtId="0" fontId="12" fillId="2" borderId="0" xfId="0" applyFont="1" applyFill="1" applyAlignment="1">
      <alignment horizontal="left" vertical="top"/>
    </xf>
    <xf numFmtId="0" fontId="12" fillId="0" borderId="0" xfId="0" applyFont="1" applyAlignment="1"/>
    <xf numFmtId="0" fontId="11" fillId="0" borderId="0" xfId="0" applyFont="1" applyAlignment="1">
      <alignment vertical="top" wrapText="1"/>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11" fillId="5" borderId="1" xfId="0" applyFont="1" applyFill="1" applyBorder="1" applyAlignment="1">
      <alignment vertical="top" wrapText="1"/>
    </xf>
    <xf numFmtId="0" fontId="11" fillId="3" borderId="3" xfId="0" applyFont="1" applyFill="1" applyBorder="1" applyAlignment="1">
      <alignment vertical="top"/>
    </xf>
    <xf numFmtId="0" fontId="11" fillId="0" borderId="5" xfId="0" applyFont="1" applyBorder="1" applyAlignment="1">
      <alignment vertical="top" wrapText="1"/>
    </xf>
    <xf numFmtId="0" fontId="11" fillId="0" borderId="6" xfId="0" applyFont="1" applyBorder="1" applyAlignment="1">
      <alignment vertical="top" wrapText="1"/>
    </xf>
  </cellXfs>
  <cellStyles count="1">
    <cellStyle name="Обычный"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25"/>
  <sheetViews>
    <sheetView tabSelected="1" topLeftCell="A14" workbookViewId="0">
      <selection activeCell="N16" sqref="N16"/>
    </sheetView>
  </sheetViews>
  <sheetFormatPr defaultColWidth="14.453125" defaultRowHeight="15.75" customHeight="1"/>
  <cols>
    <col min="1" max="1" width="13.26953125" customWidth="1"/>
    <col min="2" max="2" width="11.54296875" customWidth="1"/>
    <col min="3" max="3" width="7.81640625" customWidth="1"/>
    <col min="4" max="5" width="7.54296875" customWidth="1"/>
    <col min="6" max="6" width="7.81640625" customWidth="1"/>
    <col min="7" max="7" width="7.54296875" customWidth="1"/>
    <col min="8" max="8" width="7.453125" customWidth="1"/>
    <col min="9" max="10" width="7.54296875" customWidth="1"/>
    <col min="11" max="11" width="14" customWidth="1"/>
    <col min="12" max="12" width="12" customWidth="1"/>
    <col min="13" max="13" width="11.453125" customWidth="1"/>
    <col min="14" max="14" width="11.08984375" customWidth="1"/>
    <col min="15" max="15" width="13.26953125" customWidth="1"/>
    <col min="16" max="16" width="12.08984375" customWidth="1"/>
    <col min="17" max="17" width="14.08984375" customWidth="1"/>
    <col min="18" max="18" width="12.7265625" customWidth="1"/>
    <col min="19" max="20" width="10.08984375" customWidth="1"/>
    <col min="21" max="21" width="10" customWidth="1"/>
    <col min="22" max="23" width="9.81640625" customWidth="1"/>
    <col min="24" max="24" width="10.453125" customWidth="1"/>
    <col min="25" max="25" width="9.81640625" customWidth="1"/>
    <col min="26" max="26" width="10.81640625" customWidth="1"/>
  </cols>
  <sheetData>
    <row r="1" spans="1:27" ht="30" customHeight="1">
      <c r="A1" s="9" t="s">
        <v>319</v>
      </c>
      <c r="B1" s="9"/>
      <c r="C1" s="9"/>
      <c r="D1" s="9"/>
      <c r="E1" s="9"/>
      <c r="F1" s="9"/>
      <c r="G1" s="9"/>
      <c r="H1" s="9"/>
      <c r="I1" s="9"/>
      <c r="J1" s="9"/>
      <c r="K1" s="9"/>
      <c r="L1" s="9"/>
      <c r="M1" s="9"/>
      <c r="Q1" s="2"/>
    </row>
    <row r="2" spans="1:27" ht="12.5">
      <c r="A2" s="8"/>
      <c r="B2" s="8"/>
      <c r="C2" s="8"/>
      <c r="D2" s="3"/>
      <c r="E2" s="3"/>
      <c r="F2" s="1"/>
      <c r="N2" s="4"/>
    </row>
    <row r="3" spans="1:27" ht="12.5">
      <c r="A3" s="10" t="s">
        <v>0</v>
      </c>
      <c r="B3" s="10" t="s">
        <v>1</v>
      </c>
      <c r="C3" s="10" t="s">
        <v>2</v>
      </c>
      <c r="D3" s="10" t="s">
        <v>3</v>
      </c>
      <c r="E3" s="10" t="s">
        <v>4</v>
      </c>
      <c r="F3" s="10" t="s">
        <v>5</v>
      </c>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c r="Y3" s="10" t="s">
        <v>24</v>
      </c>
      <c r="Z3" s="10" t="s">
        <v>25</v>
      </c>
    </row>
    <row r="4" spans="1:27" ht="144" customHeight="1">
      <c r="A4" s="11" t="s">
        <v>26</v>
      </c>
      <c r="B4" s="12" t="s">
        <v>27</v>
      </c>
      <c r="C4" s="13" t="s">
        <v>28</v>
      </c>
      <c r="D4" s="14" t="s">
        <v>29</v>
      </c>
      <c r="E4" s="12" t="s">
        <v>30</v>
      </c>
      <c r="F4" s="15" t="s">
        <v>31</v>
      </c>
      <c r="G4" s="12" t="s">
        <v>32</v>
      </c>
      <c r="H4" s="15" t="s">
        <v>31</v>
      </c>
      <c r="I4" s="12" t="s">
        <v>33</v>
      </c>
      <c r="J4" s="14" t="s">
        <v>34</v>
      </c>
      <c r="K4" s="16"/>
      <c r="L4" s="16"/>
      <c r="M4" s="16"/>
      <c r="N4" s="16"/>
      <c r="O4" s="16"/>
      <c r="P4" s="16"/>
      <c r="Q4" s="16"/>
      <c r="R4" s="16"/>
      <c r="S4" s="16"/>
      <c r="T4" s="16"/>
      <c r="U4" s="16"/>
      <c r="V4" s="16"/>
      <c r="W4" s="14" t="s">
        <v>35</v>
      </c>
      <c r="X4" s="14" t="s">
        <v>35</v>
      </c>
      <c r="Y4" s="14" t="s">
        <v>36</v>
      </c>
      <c r="Z4" s="14" t="s">
        <v>37</v>
      </c>
    </row>
    <row r="5" spans="1:27" ht="59" customHeight="1">
      <c r="A5" s="11" t="s">
        <v>38</v>
      </c>
      <c r="B5" s="17"/>
      <c r="C5" s="17"/>
      <c r="D5" s="17"/>
      <c r="E5" s="17"/>
      <c r="F5" s="17"/>
      <c r="G5" s="17"/>
      <c r="H5" s="17"/>
      <c r="I5" s="17"/>
      <c r="J5" s="17"/>
      <c r="K5" s="12" t="s">
        <v>39</v>
      </c>
      <c r="L5" s="13" t="s">
        <v>40</v>
      </c>
      <c r="M5" s="13" t="s">
        <v>40</v>
      </c>
      <c r="N5" s="13" t="s">
        <v>41</v>
      </c>
      <c r="O5" s="13" t="s">
        <v>42</v>
      </c>
      <c r="P5" s="13" t="s">
        <v>43</v>
      </c>
      <c r="Q5" s="13" t="s">
        <v>44</v>
      </c>
      <c r="R5" s="13" t="s">
        <v>45</v>
      </c>
      <c r="S5" s="13" t="s">
        <v>46</v>
      </c>
      <c r="T5" s="13" t="s">
        <v>47</v>
      </c>
      <c r="U5" s="13" t="s">
        <v>48</v>
      </c>
      <c r="V5" s="13" t="s">
        <v>49</v>
      </c>
      <c r="W5" s="17"/>
      <c r="X5" s="17"/>
      <c r="Y5" s="17"/>
      <c r="Z5" s="17"/>
    </row>
    <row r="6" spans="1:27" ht="48" customHeight="1">
      <c r="A6" s="11" t="s">
        <v>50</v>
      </c>
      <c r="B6" s="17"/>
      <c r="C6" s="17"/>
      <c r="D6" s="17"/>
      <c r="E6" s="17"/>
      <c r="F6" s="17"/>
      <c r="G6" s="17"/>
      <c r="H6" s="17"/>
      <c r="I6" s="17"/>
      <c r="J6" s="17"/>
      <c r="K6" s="18" t="s">
        <v>51</v>
      </c>
      <c r="L6" s="18" t="s">
        <v>52</v>
      </c>
      <c r="M6" s="18" t="s">
        <v>53</v>
      </c>
      <c r="N6" s="19" t="s">
        <v>54</v>
      </c>
      <c r="O6" s="19" t="s">
        <v>55</v>
      </c>
      <c r="P6" s="19" t="s">
        <v>56</v>
      </c>
      <c r="Q6" s="19" t="s">
        <v>57</v>
      </c>
      <c r="R6" s="19" t="s">
        <v>58</v>
      </c>
      <c r="S6" s="19" t="s">
        <v>59</v>
      </c>
      <c r="T6" s="19" t="s">
        <v>60</v>
      </c>
      <c r="U6" s="19" t="s">
        <v>61</v>
      </c>
      <c r="V6" s="19" t="s">
        <v>62</v>
      </c>
      <c r="W6" s="17"/>
      <c r="X6" s="17"/>
      <c r="Y6" s="17"/>
      <c r="Z6" s="17"/>
    </row>
    <row r="7" spans="1:27" ht="260" customHeight="1">
      <c r="A7" s="11" t="s">
        <v>63</v>
      </c>
      <c r="B7" s="14" t="s">
        <v>64</v>
      </c>
      <c r="C7" s="14" t="s">
        <v>64</v>
      </c>
      <c r="D7" s="14" t="s">
        <v>64</v>
      </c>
      <c r="E7" s="14" t="s">
        <v>64</v>
      </c>
      <c r="F7" s="14" t="s">
        <v>65</v>
      </c>
      <c r="G7" s="14" t="s">
        <v>66</v>
      </c>
      <c r="H7" s="14" t="s">
        <v>67</v>
      </c>
      <c r="I7" s="14" t="s">
        <v>67</v>
      </c>
      <c r="J7" s="14" t="s">
        <v>67</v>
      </c>
      <c r="K7" s="14" t="s">
        <v>68</v>
      </c>
      <c r="L7" s="14" t="s">
        <v>68</v>
      </c>
      <c r="M7" s="14" t="s">
        <v>69</v>
      </c>
      <c r="N7" s="14" t="s">
        <v>68</v>
      </c>
      <c r="O7" s="14" t="s">
        <v>70</v>
      </c>
      <c r="P7" s="14" t="s">
        <v>71</v>
      </c>
      <c r="Q7" s="14" t="s">
        <v>71</v>
      </c>
      <c r="R7" s="14" t="s">
        <v>70</v>
      </c>
      <c r="S7" s="14" t="s">
        <v>72</v>
      </c>
      <c r="T7" s="14" t="s">
        <v>73</v>
      </c>
      <c r="U7" s="14" t="s">
        <v>74</v>
      </c>
      <c r="V7" s="14" t="s">
        <v>72</v>
      </c>
      <c r="W7" s="14" t="s">
        <v>75</v>
      </c>
      <c r="X7" s="14" t="s">
        <v>76</v>
      </c>
      <c r="Y7" s="14" t="s">
        <v>77</v>
      </c>
      <c r="Z7" s="14" t="s">
        <v>78</v>
      </c>
    </row>
    <row r="8" spans="1:27" ht="166" customHeight="1">
      <c r="A8" s="11" t="s">
        <v>79</v>
      </c>
      <c r="B8" s="14" t="s">
        <v>80</v>
      </c>
      <c r="C8" s="14" t="s">
        <v>81</v>
      </c>
      <c r="D8" s="14" t="s">
        <v>82</v>
      </c>
      <c r="E8" s="14" t="s">
        <v>83</v>
      </c>
      <c r="F8" s="14" t="s">
        <v>84</v>
      </c>
      <c r="G8" s="20" t="s">
        <v>85</v>
      </c>
      <c r="H8" s="14" t="s">
        <v>85</v>
      </c>
      <c r="I8" s="14" t="s">
        <v>86</v>
      </c>
      <c r="J8" s="14" t="s">
        <v>87</v>
      </c>
      <c r="K8" s="20" t="s">
        <v>88</v>
      </c>
      <c r="L8" s="14" t="s">
        <v>89</v>
      </c>
      <c r="M8" s="20" t="s">
        <v>88</v>
      </c>
      <c r="N8" s="14" t="s">
        <v>90</v>
      </c>
      <c r="O8" s="14" t="s">
        <v>91</v>
      </c>
      <c r="P8" s="14" t="s">
        <v>92</v>
      </c>
      <c r="Q8" s="14" t="s">
        <v>93</v>
      </c>
      <c r="R8" s="14" t="s">
        <v>94</v>
      </c>
      <c r="S8" s="14" t="s">
        <v>95</v>
      </c>
      <c r="T8" s="14" t="s">
        <v>96</v>
      </c>
      <c r="U8" s="14" t="s">
        <v>97</v>
      </c>
      <c r="V8" s="14" t="s">
        <v>98</v>
      </c>
      <c r="W8" s="14" t="s">
        <v>99</v>
      </c>
      <c r="X8" s="14" t="s">
        <v>100</v>
      </c>
      <c r="Y8" s="14" t="s">
        <v>101</v>
      </c>
      <c r="Z8" s="14" t="s">
        <v>101</v>
      </c>
    </row>
    <row r="9" spans="1:27" ht="60.5" customHeight="1">
      <c r="A9" s="11" t="s">
        <v>102</v>
      </c>
      <c r="B9" s="14" t="s">
        <v>103</v>
      </c>
      <c r="C9" s="14" t="s">
        <v>103</v>
      </c>
      <c r="D9" s="14" t="s">
        <v>104</v>
      </c>
      <c r="E9" s="14" t="s">
        <v>105</v>
      </c>
      <c r="F9" s="14" t="s">
        <v>106</v>
      </c>
      <c r="G9" s="20" t="s">
        <v>107</v>
      </c>
      <c r="H9" s="14" t="s">
        <v>108</v>
      </c>
      <c r="I9" s="14" t="s">
        <v>107</v>
      </c>
      <c r="J9" s="14" t="s">
        <v>109</v>
      </c>
      <c r="K9" s="20" t="s">
        <v>110</v>
      </c>
      <c r="L9" s="14" t="s">
        <v>111</v>
      </c>
      <c r="M9" s="20" t="s">
        <v>110</v>
      </c>
      <c r="N9" s="14" t="s">
        <v>110</v>
      </c>
      <c r="O9" s="14" t="s">
        <v>112</v>
      </c>
      <c r="P9" s="14" t="s">
        <v>113</v>
      </c>
      <c r="Q9" s="14" t="s">
        <v>114</v>
      </c>
      <c r="R9" s="14" t="s">
        <v>115</v>
      </c>
      <c r="S9" s="14" t="s">
        <v>116</v>
      </c>
      <c r="T9" s="14" t="s">
        <v>117</v>
      </c>
      <c r="U9" s="14" t="s">
        <v>118</v>
      </c>
      <c r="V9" s="14" t="s">
        <v>119</v>
      </c>
      <c r="W9" s="14" t="s">
        <v>120</v>
      </c>
      <c r="X9" s="14" t="s">
        <v>121</v>
      </c>
      <c r="Y9" s="14" t="s">
        <v>122</v>
      </c>
      <c r="Z9" s="21" t="s">
        <v>123</v>
      </c>
    </row>
    <row r="10" spans="1:27" ht="349.5" customHeight="1">
      <c r="A10" s="11" t="s">
        <v>124</v>
      </c>
      <c r="B10" s="14" t="s">
        <v>125</v>
      </c>
      <c r="C10" s="14" t="s">
        <v>126</v>
      </c>
      <c r="D10" s="14" t="s">
        <v>127</v>
      </c>
      <c r="E10" s="14" t="s">
        <v>128</v>
      </c>
      <c r="F10" s="14" t="s">
        <v>129</v>
      </c>
      <c r="G10" s="14" t="s">
        <v>129</v>
      </c>
      <c r="H10" s="14" t="s">
        <v>129</v>
      </c>
      <c r="I10" s="14" t="s">
        <v>129</v>
      </c>
      <c r="J10" s="14" t="s">
        <v>130</v>
      </c>
      <c r="K10" s="14" t="s">
        <v>131</v>
      </c>
      <c r="L10" s="14" t="s">
        <v>132</v>
      </c>
      <c r="M10" s="14" t="s">
        <v>131</v>
      </c>
      <c r="N10" s="14" t="s">
        <v>131</v>
      </c>
      <c r="O10" s="14" t="s">
        <v>133</v>
      </c>
      <c r="P10" s="14" t="s">
        <v>134</v>
      </c>
      <c r="Q10" s="14" t="s">
        <v>135</v>
      </c>
      <c r="R10" s="14" t="s">
        <v>136</v>
      </c>
      <c r="S10" s="14" t="s">
        <v>137</v>
      </c>
      <c r="T10" s="14" t="s">
        <v>138</v>
      </c>
      <c r="U10" s="14" t="s">
        <v>139</v>
      </c>
      <c r="V10" s="14" t="s">
        <v>140</v>
      </c>
      <c r="W10" s="14" t="s">
        <v>141</v>
      </c>
      <c r="X10" s="14" t="s">
        <v>142</v>
      </c>
      <c r="Y10" s="14" t="s">
        <v>143</v>
      </c>
      <c r="Z10" s="14" t="s">
        <v>143</v>
      </c>
    </row>
    <row r="11" spans="1:27" ht="34.5">
      <c r="A11" s="11" t="s">
        <v>144</v>
      </c>
      <c r="B11" s="14" t="s">
        <v>145</v>
      </c>
      <c r="C11" s="14" t="s">
        <v>145</v>
      </c>
      <c r="D11" s="14" t="s">
        <v>145</v>
      </c>
      <c r="E11" s="14" t="s">
        <v>145</v>
      </c>
      <c r="F11" s="14" t="s">
        <v>146</v>
      </c>
      <c r="G11" s="14" t="s">
        <v>146</v>
      </c>
      <c r="H11" s="14" t="s">
        <v>146</v>
      </c>
      <c r="I11" s="14" t="s">
        <v>146</v>
      </c>
      <c r="J11" s="14" t="s">
        <v>146</v>
      </c>
      <c r="K11" s="14" t="s">
        <v>147</v>
      </c>
      <c r="L11" s="14" t="s">
        <v>147</v>
      </c>
      <c r="M11" s="14" t="s">
        <v>147</v>
      </c>
      <c r="N11" s="14" t="s">
        <v>147</v>
      </c>
      <c r="O11" s="14" t="s">
        <v>148</v>
      </c>
      <c r="P11" s="14" t="s">
        <v>149</v>
      </c>
      <c r="Q11" s="14" t="s">
        <v>150</v>
      </c>
      <c r="R11" s="14" t="s">
        <v>149</v>
      </c>
      <c r="S11" s="14" t="s">
        <v>151</v>
      </c>
      <c r="T11" s="14" t="s">
        <v>152</v>
      </c>
      <c r="U11" s="14" t="s">
        <v>153</v>
      </c>
      <c r="V11" s="14" t="s">
        <v>151</v>
      </c>
      <c r="W11" s="14" t="s">
        <v>147</v>
      </c>
      <c r="X11" s="14" t="s">
        <v>147</v>
      </c>
      <c r="Y11" s="14" t="s">
        <v>147</v>
      </c>
      <c r="Z11" s="14" t="s">
        <v>147</v>
      </c>
    </row>
    <row r="12" spans="1:27" ht="46">
      <c r="A12" s="11" t="s">
        <v>154</v>
      </c>
      <c r="B12" s="16"/>
      <c r="C12" s="16"/>
      <c r="D12" s="16"/>
      <c r="E12" s="16"/>
      <c r="F12" s="16"/>
      <c r="G12" s="16"/>
      <c r="H12" s="16"/>
      <c r="I12" s="16"/>
      <c r="J12" s="16"/>
      <c r="K12" s="16"/>
      <c r="L12" s="16"/>
      <c r="M12" s="16"/>
      <c r="N12" s="16"/>
      <c r="O12" s="14" t="s">
        <v>155</v>
      </c>
      <c r="P12" s="28" t="s">
        <v>156</v>
      </c>
      <c r="Q12" s="29" t="s">
        <v>157</v>
      </c>
      <c r="R12" s="29" t="s">
        <v>158</v>
      </c>
      <c r="S12" s="14" t="s">
        <v>159</v>
      </c>
      <c r="T12" s="14" t="s">
        <v>160</v>
      </c>
      <c r="U12" s="14" t="s">
        <v>161</v>
      </c>
      <c r="V12" s="14" t="s">
        <v>162</v>
      </c>
      <c r="W12" s="14"/>
      <c r="X12" s="14" t="s">
        <v>163</v>
      </c>
      <c r="Y12" s="14" t="s">
        <v>164</v>
      </c>
      <c r="Z12" s="14" t="s">
        <v>165</v>
      </c>
    </row>
    <row r="13" spans="1:27" ht="356.5">
      <c r="A13" s="11" t="s">
        <v>166</v>
      </c>
      <c r="B13" s="14" t="s">
        <v>167</v>
      </c>
      <c r="C13" s="14" t="s">
        <v>167</v>
      </c>
      <c r="D13" s="14" t="s">
        <v>167</v>
      </c>
      <c r="E13" s="14" t="s">
        <v>167</v>
      </c>
      <c r="F13" s="14" t="s">
        <v>168</v>
      </c>
      <c r="G13" s="14" t="s">
        <v>169</v>
      </c>
      <c r="H13" s="14" t="s">
        <v>170</v>
      </c>
      <c r="I13" s="14" t="s">
        <v>171</v>
      </c>
      <c r="J13" s="14" t="s">
        <v>172</v>
      </c>
      <c r="K13" s="14" t="s">
        <v>173</v>
      </c>
      <c r="L13" s="14" t="s">
        <v>174</v>
      </c>
      <c r="M13" s="14" t="s">
        <v>175</v>
      </c>
      <c r="N13" s="14" t="s">
        <v>176</v>
      </c>
      <c r="O13" s="14" t="s">
        <v>177</v>
      </c>
      <c r="P13" s="14" t="s">
        <v>178</v>
      </c>
      <c r="Q13" s="14" t="s">
        <v>179</v>
      </c>
      <c r="R13" s="14" t="s">
        <v>180</v>
      </c>
      <c r="S13" s="14" t="s">
        <v>181</v>
      </c>
      <c r="T13" s="14" t="s">
        <v>182</v>
      </c>
      <c r="U13" s="14" t="s">
        <v>183</v>
      </c>
      <c r="V13" s="14" t="s">
        <v>184</v>
      </c>
      <c r="W13" s="14" t="s">
        <v>185</v>
      </c>
      <c r="X13" s="14" t="s">
        <v>186</v>
      </c>
      <c r="Y13" s="14" t="s">
        <v>187</v>
      </c>
      <c r="Z13" s="14" t="s">
        <v>188</v>
      </c>
    </row>
    <row r="14" spans="1:27" ht="46">
      <c r="A14" s="11" t="s">
        <v>189</v>
      </c>
      <c r="B14" s="17"/>
      <c r="C14" s="17"/>
      <c r="D14" s="17"/>
      <c r="E14" s="17"/>
      <c r="F14" s="17"/>
      <c r="G14" s="17"/>
      <c r="H14" s="17"/>
      <c r="I14" s="17"/>
      <c r="J14" s="17"/>
      <c r="K14" s="14" t="s">
        <v>190</v>
      </c>
      <c r="L14" s="14" t="s">
        <v>190</v>
      </c>
      <c r="M14" s="14" t="s">
        <v>191</v>
      </c>
      <c r="N14" s="14" t="s">
        <v>191</v>
      </c>
      <c r="O14" s="14" t="s">
        <v>192</v>
      </c>
      <c r="P14" s="14" t="s">
        <v>193</v>
      </c>
      <c r="Q14" s="14" t="s">
        <v>194</v>
      </c>
      <c r="R14" s="14" t="s">
        <v>195</v>
      </c>
      <c r="S14" s="14" t="s">
        <v>192</v>
      </c>
      <c r="T14" s="14" t="s">
        <v>196</v>
      </c>
      <c r="U14" s="14" t="s">
        <v>197</v>
      </c>
      <c r="V14" s="14" t="s">
        <v>198</v>
      </c>
      <c r="W14" s="14" t="s">
        <v>199</v>
      </c>
      <c r="X14" s="14" t="s">
        <v>200</v>
      </c>
      <c r="Y14" s="14" t="s">
        <v>201</v>
      </c>
      <c r="Z14" s="14" t="s">
        <v>201</v>
      </c>
    </row>
    <row r="15" spans="1:27" ht="23">
      <c r="A15" s="11" t="s">
        <v>202</v>
      </c>
      <c r="B15" s="17"/>
      <c r="C15" s="17"/>
      <c r="D15" s="17"/>
      <c r="E15" s="17"/>
      <c r="F15" s="17"/>
      <c r="G15" s="17"/>
      <c r="H15" s="17"/>
      <c r="I15" s="17"/>
      <c r="J15" s="17"/>
      <c r="K15" s="17"/>
      <c r="L15" s="17"/>
      <c r="M15" s="17"/>
      <c r="N15" s="17"/>
      <c r="O15" s="17"/>
      <c r="P15" s="17"/>
      <c r="Q15" s="17"/>
      <c r="R15" s="17"/>
      <c r="S15" s="17"/>
      <c r="T15" s="17"/>
      <c r="U15" s="17"/>
      <c r="V15" s="17"/>
      <c r="W15" s="17"/>
      <c r="X15" s="17"/>
      <c r="Y15" s="14" t="s">
        <v>203</v>
      </c>
      <c r="Z15" s="14" t="s">
        <v>203</v>
      </c>
    </row>
    <row r="16" spans="1:27" ht="244" customHeight="1">
      <c r="A16" s="11" t="s">
        <v>204</v>
      </c>
      <c r="B16" s="20" t="s">
        <v>205</v>
      </c>
      <c r="C16" s="20" t="s">
        <v>205</v>
      </c>
      <c r="D16" s="20" t="s">
        <v>206</v>
      </c>
      <c r="E16" s="20" t="s">
        <v>206</v>
      </c>
      <c r="F16" s="14" t="s">
        <v>207</v>
      </c>
      <c r="G16" s="14" t="s">
        <v>208</v>
      </c>
      <c r="H16" s="14" t="s">
        <v>209</v>
      </c>
      <c r="I16" s="14" t="s">
        <v>208</v>
      </c>
      <c r="J16" s="14" t="s">
        <v>210</v>
      </c>
      <c r="K16" s="14" t="s">
        <v>211</v>
      </c>
      <c r="L16" s="14" t="s">
        <v>211</v>
      </c>
      <c r="M16" s="14" t="s">
        <v>212</v>
      </c>
      <c r="N16" s="14" t="s">
        <v>213</v>
      </c>
      <c r="O16" s="20" t="s">
        <v>214</v>
      </c>
      <c r="P16" s="14" t="s">
        <v>215</v>
      </c>
      <c r="Q16" s="14" t="s">
        <v>216</v>
      </c>
      <c r="R16" s="20" t="s">
        <v>217</v>
      </c>
      <c r="S16" s="14" t="s">
        <v>218</v>
      </c>
      <c r="T16" s="14" t="s">
        <v>219</v>
      </c>
      <c r="U16" s="14" t="s">
        <v>220</v>
      </c>
      <c r="V16" s="20" t="s">
        <v>221</v>
      </c>
      <c r="W16" s="20" t="s">
        <v>222</v>
      </c>
      <c r="X16" s="20" t="s">
        <v>223</v>
      </c>
      <c r="Y16" s="14" t="s">
        <v>224</v>
      </c>
      <c r="Z16" s="14" t="s">
        <v>224</v>
      </c>
      <c r="AA16" s="22"/>
    </row>
    <row r="17" spans="1:27" ht="23">
      <c r="A17" s="11" t="s">
        <v>225</v>
      </c>
      <c r="B17" s="16"/>
      <c r="C17" s="16"/>
      <c r="D17" s="16"/>
      <c r="E17" s="16"/>
      <c r="F17" s="16"/>
      <c r="G17" s="16"/>
      <c r="H17" s="16"/>
      <c r="I17" s="16"/>
      <c r="J17" s="16"/>
      <c r="K17" s="16"/>
      <c r="L17" s="16"/>
      <c r="M17" s="16"/>
      <c r="N17" s="16"/>
      <c r="O17" s="16"/>
      <c r="P17" s="16"/>
      <c r="Q17" s="16"/>
      <c r="R17" s="16"/>
      <c r="S17" s="16"/>
      <c r="T17" s="16"/>
      <c r="U17" s="16"/>
      <c r="V17" s="16"/>
      <c r="W17" s="16"/>
      <c r="X17" s="16"/>
      <c r="Y17" s="14" t="s">
        <v>226</v>
      </c>
      <c r="Z17" s="23" t="s">
        <v>226</v>
      </c>
      <c r="AA17" s="22"/>
    </row>
    <row r="18" spans="1:27" ht="138">
      <c r="A18" s="11" t="s">
        <v>227</v>
      </c>
      <c r="B18" s="26"/>
      <c r="C18" s="26"/>
      <c r="D18" s="26"/>
      <c r="E18" s="26"/>
      <c r="F18" s="14" t="s">
        <v>228</v>
      </c>
      <c r="G18" s="14" t="s">
        <v>229</v>
      </c>
      <c r="H18" s="14" t="s">
        <v>230</v>
      </c>
      <c r="I18" s="14" t="s">
        <v>231</v>
      </c>
      <c r="J18" s="14" t="s">
        <v>232</v>
      </c>
      <c r="K18" s="14" t="s">
        <v>233</v>
      </c>
      <c r="L18" s="14" t="s">
        <v>233</v>
      </c>
      <c r="M18" s="14" t="s">
        <v>233</v>
      </c>
      <c r="N18" s="14" t="s">
        <v>233</v>
      </c>
      <c r="O18" s="20" t="s">
        <v>234</v>
      </c>
      <c r="P18" s="20" t="s">
        <v>235</v>
      </c>
      <c r="Q18" s="20" t="s">
        <v>236</v>
      </c>
      <c r="R18" s="24" t="s">
        <v>237</v>
      </c>
      <c r="S18" s="14" t="s">
        <v>238</v>
      </c>
      <c r="T18" s="14" t="s">
        <v>239</v>
      </c>
      <c r="U18" s="14" t="s">
        <v>240</v>
      </c>
      <c r="V18" s="14"/>
      <c r="W18" s="20" t="s">
        <v>241</v>
      </c>
      <c r="X18" s="24" t="s">
        <v>242</v>
      </c>
      <c r="Y18" s="14" t="s">
        <v>243</v>
      </c>
      <c r="Z18" s="14" t="s">
        <v>243</v>
      </c>
      <c r="AA18" s="22"/>
    </row>
    <row r="19" spans="1:27" ht="12.5">
      <c r="A19" s="11" t="s">
        <v>244</v>
      </c>
      <c r="B19" s="16"/>
      <c r="C19" s="16"/>
      <c r="D19" s="16"/>
      <c r="E19" s="16"/>
      <c r="F19" s="16"/>
      <c r="G19" s="16"/>
      <c r="H19" s="16"/>
      <c r="I19" s="16"/>
      <c r="J19" s="16"/>
      <c r="K19" s="16"/>
      <c r="L19" s="16"/>
      <c r="M19" s="16"/>
      <c r="N19" s="16"/>
      <c r="O19" s="16"/>
      <c r="P19" s="16"/>
      <c r="Q19" s="16"/>
      <c r="R19" s="16"/>
      <c r="S19" s="16"/>
      <c r="T19" s="16"/>
      <c r="U19" s="16"/>
      <c r="V19" s="14"/>
      <c r="W19" s="14"/>
      <c r="X19" s="14"/>
      <c r="Y19" s="16"/>
      <c r="Z19" s="16"/>
      <c r="AA19" s="22"/>
    </row>
    <row r="20" spans="1:27" ht="12.5">
      <c r="A20" s="11" t="s">
        <v>245</v>
      </c>
      <c r="B20" s="16"/>
      <c r="C20" s="16"/>
      <c r="D20" s="16"/>
      <c r="E20" s="16"/>
      <c r="F20" s="16"/>
      <c r="G20" s="16"/>
      <c r="H20" s="16"/>
      <c r="I20" s="16"/>
      <c r="J20" s="16"/>
      <c r="K20" s="16"/>
      <c r="L20" s="16"/>
      <c r="M20" s="16"/>
      <c r="N20" s="16"/>
      <c r="O20" s="16"/>
      <c r="P20" s="16"/>
      <c r="Q20" s="16"/>
      <c r="R20" s="16"/>
      <c r="S20" s="16"/>
      <c r="T20" s="16"/>
      <c r="U20" s="16"/>
      <c r="V20" s="14"/>
      <c r="W20" s="14"/>
      <c r="X20" s="14"/>
      <c r="Y20" s="16"/>
      <c r="Z20" s="16"/>
      <c r="AA20" s="22"/>
    </row>
    <row r="21" spans="1:27" ht="409.5">
      <c r="A21" s="11" t="s">
        <v>246</v>
      </c>
      <c r="B21" s="14" t="s">
        <v>247</v>
      </c>
      <c r="C21" s="14" t="s">
        <v>247</v>
      </c>
      <c r="D21" s="14" t="s">
        <v>247</v>
      </c>
      <c r="E21" s="14" t="s">
        <v>247</v>
      </c>
      <c r="F21" s="14" t="s">
        <v>248</v>
      </c>
      <c r="G21" s="25" t="s">
        <v>249</v>
      </c>
      <c r="H21" s="14" t="s">
        <v>250</v>
      </c>
      <c r="I21" s="14" t="s">
        <v>248</v>
      </c>
      <c r="J21" s="14" t="s">
        <v>248</v>
      </c>
      <c r="K21" s="14" t="s">
        <v>251</v>
      </c>
      <c r="L21" s="21" t="s">
        <v>252</v>
      </c>
      <c r="M21" s="20" t="s">
        <v>253</v>
      </c>
      <c r="N21" s="20" t="s">
        <v>254</v>
      </c>
      <c r="O21" s="20" t="s">
        <v>255</v>
      </c>
      <c r="P21" s="20" t="s">
        <v>256</v>
      </c>
      <c r="Q21" s="20" t="s">
        <v>257</v>
      </c>
      <c r="R21" s="20" t="s">
        <v>257</v>
      </c>
      <c r="S21" s="20" t="s">
        <v>258</v>
      </c>
      <c r="T21" s="20" t="s">
        <v>259</v>
      </c>
      <c r="U21" s="20" t="s">
        <v>260</v>
      </c>
      <c r="V21" s="14" t="s">
        <v>261</v>
      </c>
      <c r="W21" s="14" t="s">
        <v>262</v>
      </c>
      <c r="X21" s="14" t="s">
        <v>262</v>
      </c>
      <c r="Y21" s="14" t="s">
        <v>263</v>
      </c>
      <c r="Z21" s="14" t="s">
        <v>263</v>
      </c>
      <c r="AA21" s="22"/>
    </row>
    <row r="22" spans="1:27" ht="50">
      <c r="A22" s="5" t="s">
        <v>264</v>
      </c>
      <c r="B22" s="7"/>
      <c r="C22" s="7"/>
      <c r="D22" s="7"/>
      <c r="E22" s="7"/>
      <c r="F22" s="7"/>
      <c r="G22" s="7"/>
      <c r="H22" s="7"/>
      <c r="I22" s="7"/>
      <c r="J22" s="7"/>
      <c r="K22" s="7"/>
      <c r="L22" s="7"/>
      <c r="M22" s="7"/>
      <c r="N22" s="7"/>
      <c r="O22" s="6" t="s">
        <v>265</v>
      </c>
      <c r="P22" s="6" t="s">
        <v>266</v>
      </c>
      <c r="Q22" s="6" t="s">
        <v>265</v>
      </c>
      <c r="R22" s="6" t="s">
        <v>267</v>
      </c>
      <c r="S22" s="6" t="s">
        <v>268</v>
      </c>
      <c r="T22" s="6" t="s">
        <v>269</v>
      </c>
      <c r="U22" s="6" t="s">
        <v>270</v>
      </c>
      <c r="V22" s="6" t="s">
        <v>271</v>
      </c>
      <c r="W22" s="6" t="s">
        <v>272</v>
      </c>
      <c r="X22" s="6" t="s">
        <v>273</v>
      </c>
      <c r="Y22" s="6" t="s">
        <v>274</v>
      </c>
      <c r="Z22" s="6" t="s">
        <v>275</v>
      </c>
    </row>
    <row r="23" spans="1:27" ht="80.5">
      <c r="A23" s="14" t="s">
        <v>276</v>
      </c>
      <c r="B23" s="16"/>
      <c r="C23" s="16"/>
      <c r="D23" s="16"/>
      <c r="E23" s="16"/>
      <c r="F23" s="16"/>
      <c r="G23" s="16"/>
      <c r="H23" s="16"/>
      <c r="I23" s="16"/>
      <c r="J23" s="16"/>
      <c r="K23" s="16"/>
      <c r="L23" s="16"/>
      <c r="M23" s="16"/>
      <c r="N23" s="16"/>
      <c r="O23" s="16"/>
      <c r="P23" s="16"/>
      <c r="Q23" s="16"/>
      <c r="R23" s="16"/>
      <c r="S23" s="16"/>
      <c r="T23" s="16"/>
      <c r="U23" s="16"/>
      <c r="V23" s="16"/>
      <c r="W23" s="14" t="s">
        <v>277</v>
      </c>
      <c r="X23" s="14" t="s">
        <v>278</v>
      </c>
      <c r="Y23" s="27"/>
      <c r="Z23" s="16"/>
    </row>
    <row r="24" spans="1:27" ht="42.5" customHeight="1">
      <c r="A24" s="11" t="s">
        <v>279</v>
      </c>
      <c r="B24" s="14" t="s">
        <v>280</v>
      </c>
      <c r="C24" s="14" t="s">
        <v>280</v>
      </c>
      <c r="D24" s="14" t="s">
        <v>280</v>
      </c>
      <c r="E24" s="14" t="s">
        <v>281</v>
      </c>
      <c r="F24" s="14" t="s">
        <v>282</v>
      </c>
      <c r="G24" s="14" t="s">
        <v>283</v>
      </c>
      <c r="H24" s="14" t="s">
        <v>282</v>
      </c>
      <c r="I24" s="14" t="s">
        <v>284</v>
      </c>
      <c r="J24" s="14" t="s">
        <v>285</v>
      </c>
      <c r="K24" s="14" t="s">
        <v>286</v>
      </c>
      <c r="L24" s="14" t="s">
        <v>287</v>
      </c>
      <c r="M24" s="14" t="s">
        <v>288</v>
      </c>
      <c r="N24" s="14" t="s">
        <v>287</v>
      </c>
      <c r="O24" s="14" t="s">
        <v>289</v>
      </c>
      <c r="P24" s="14" t="s">
        <v>290</v>
      </c>
      <c r="Q24" s="14" t="s">
        <v>291</v>
      </c>
      <c r="R24" s="14" t="s">
        <v>292</v>
      </c>
      <c r="S24" s="16"/>
      <c r="T24" s="16"/>
      <c r="U24" s="16"/>
      <c r="V24" s="16"/>
      <c r="W24" s="16"/>
      <c r="X24" s="16"/>
      <c r="Y24" s="14" t="s">
        <v>147</v>
      </c>
      <c r="Z24" s="14" t="s">
        <v>147</v>
      </c>
    </row>
    <row r="25" spans="1:27" ht="409.5">
      <c r="A25" s="14" t="s">
        <v>293</v>
      </c>
      <c r="B25" s="14" t="s">
        <v>294</v>
      </c>
      <c r="C25" s="14" t="s">
        <v>295</v>
      </c>
      <c r="D25" s="14" t="s">
        <v>296</v>
      </c>
      <c r="E25" s="14" t="s">
        <v>297</v>
      </c>
      <c r="F25" s="14" t="s">
        <v>298</v>
      </c>
      <c r="G25" s="14" t="s">
        <v>299</v>
      </c>
      <c r="H25" s="14" t="s">
        <v>300</v>
      </c>
      <c r="I25" s="14" t="s">
        <v>301</v>
      </c>
      <c r="J25" s="14" t="s">
        <v>302</v>
      </c>
      <c r="K25" s="14" t="s">
        <v>303</v>
      </c>
      <c r="L25" s="14" t="s">
        <v>304</v>
      </c>
      <c r="M25" s="14" t="s">
        <v>305</v>
      </c>
      <c r="N25" s="14" t="s">
        <v>306</v>
      </c>
      <c r="O25" s="14" t="s">
        <v>307</v>
      </c>
      <c r="P25" s="14" t="s">
        <v>308</v>
      </c>
      <c r="Q25" s="14" t="s">
        <v>309</v>
      </c>
      <c r="R25" s="14" t="s">
        <v>310</v>
      </c>
      <c r="S25" s="14" t="s">
        <v>311</v>
      </c>
      <c r="T25" s="14" t="s">
        <v>312</v>
      </c>
      <c r="U25" s="14" t="s">
        <v>313</v>
      </c>
      <c r="V25" s="14" t="s">
        <v>314</v>
      </c>
      <c r="W25" s="14" t="s">
        <v>315</v>
      </c>
      <c r="X25" s="14" t="s">
        <v>316</v>
      </c>
      <c r="Y25" s="14" t="s">
        <v>317</v>
      </c>
      <c r="Z25" s="14" t="s">
        <v>318</v>
      </c>
    </row>
  </sheetData>
  <mergeCells count="1">
    <mergeCell ref="A1:M1"/>
  </mergeCells>
  <conditionalFormatting sqref="P12">
    <cfRule type="notContainsBlanks" dxfId="0" priority="1">
      <formula>LEN(TRIM(P12))&gt;0</formula>
    </cfRule>
  </conditionalFormatting>
  <pageMargins left="0.11811023622047245" right="0.11811023622047245" top="0.15748031496062992" bottom="0.15748031496062992" header="0" footer="0"/>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Учитель</cp:lastModifiedBy>
  <cp:lastPrinted>2021-01-18T12:02:37Z</cp:lastPrinted>
  <dcterms:modified xsi:type="dcterms:W3CDTF">2021-01-18T12:04:53Z</dcterms:modified>
</cp:coreProperties>
</file>